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rahamhulsebos/Documents/PRIVESTIA/Connected Mobility/"/>
    </mc:Choice>
  </mc:AlternateContent>
  <xr:revisionPtr revIDLastSave="0" documentId="13_ncr:1_{70CB90B0-B19B-594F-BECD-469CEF7623DA}" xr6:coauthVersionLast="47" xr6:coauthVersionMax="47" xr10:uidLastSave="{00000000-0000-0000-0000-000000000000}"/>
  <bookViews>
    <workbookView xWindow="0" yWindow="500" windowWidth="28780" windowHeight="16440" xr2:uid="{86CB0499-9B3A-DB44-B8CD-49943F03BC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5" authorId="0" shapeId="0" xr:uid="{2044F849-7BE0-E447-8B27-456783D3C522}">
      <text>
        <r>
          <rPr>
            <b/>
            <sz val="10"/>
            <color rgb="FF000000"/>
            <rFont val="Tahoma"/>
            <family val="2"/>
          </rPr>
          <t>One number is sufficient (EAN or article number) Both is more complete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B5" authorId="0" shapeId="0" xr:uid="{B4DF2628-8ECC-4948-8D44-3E3FE95C3EC8}">
      <text>
        <r>
          <rPr>
            <b/>
            <sz val="12"/>
            <color rgb="FF000000"/>
            <rFont val="Calibri"/>
            <family val="2"/>
            <scheme val="minor"/>
          </rPr>
          <t>One number is sufficient (EAN or article number) Both is more complete</t>
        </r>
        <r>
          <rPr>
            <sz val="12"/>
            <color rgb="FF000000"/>
            <rFont val="Calibri"/>
            <family val="2"/>
            <scheme val="minor"/>
          </rPr>
          <t xml:space="preserve">
</t>
        </r>
      </text>
    </comment>
    <comment ref="D5" authorId="0" shapeId="0" xr:uid="{FCC856A9-2C99-A141-9CFD-3B1D06F8724F}">
      <text>
        <r>
          <rPr>
            <b/>
            <sz val="10"/>
            <color rgb="FF000000"/>
            <rFont val="Tahoma"/>
            <family val="2"/>
          </rPr>
          <t xml:space="preserve">number you want delivered of this material
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<sst xmlns="http://schemas.openxmlformats.org/spreadsheetml/2006/main" count="15" uniqueCount="15">
  <si>
    <t>EAN</t>
  </si>
  <si>
    <t>Article number</t>
  </si>
  <si>
    <t>Project</t>
  </si>
  <si>
    <t>EAN5413503001606</t>
  </si>
  <si>
    <t>EXAMPLE  LINE WILL BE EXCLUDED FROM IMPORT</t>
  </si>
  <si>
    <t>Project start</t>
  </si>
  <si>
    <t>You will see this as start and overview on the Q-Platform. You will see alerts if you need to specify your more detailed delivery. Detailed deliveries itself</t>
  </si>
  <si>
    <t>can be changed up to 24h before the actual delivery</t>
  </si>
  <si>
    <t>specifying dates and time including on site delivery location is done on the Q-Platfrom as delivery order no later than 1 month before the actual wished delivery.</t>
  </si>
  <si>
    <t>Q1</t>
  </si>
  <si>
    <t>Q2</t>
  </si>
  <si>
    <t>Q3</t>
  </si>
  <si>
    <t>Q4</t>
  </si>
  <si>
    <t>year 3</t>
  </si>
  <si>
    <t>project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</si>
</sst>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]dd/mm/yyyy;@" x16r2:formatCode16="[$-en-NL,1]dd/mm/yyyy;@"/>
  </numFmts>
  <fonts count="10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Arial"/>
      <family val="2"/>
    </font>
    <font>
      <sz val="18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1" xfId="0" applyBorder="1"/>
    <xf numFmtId="0" fontId="2" fillId="2" borderId="0" xfId="0" applyFont="1" applyFill="1"/>
    <xf numFmtId="0" fontId="7" fillId="2" borderId="0" xfId="0" applyFont="1" applyFill="1"/>
    <xf numFmtId="0" fontId="8" fillId="3" borderId="0" xfId="0" applyFont="1" applyFill="1"/>
    <xf numFmtId="167" fontId="2" fillId="2" borderId="0" xfId="0" applyNumberFormat="1" applyFont="1" applyFill="1"/>
    <xf numFmtId="0" fontId="2" fillId="0" borderId="1" xfId="0" applyFont="1" applyFill="1" applyBorder="1"/>
    <xf numFmtId="0" fontId="9" fillId="3" borderId="0" xfId="0" applyFont="1" applyFill="1"/>
    <xf numFmtId="14" fontId="0" fillId="2" borderId="0" xfId="0" applyNumberFormat="1" applyFill="1"/>
    <xf numFmtId="0" fontId="0" fillId="4" borderId="0" xfId="0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C0255-7EFE-7A4E-AFCA-FB75062ADC55}">
  <dimension ref="A1:BH6"/>
  <sheetViews>
    <sheetView tabSelected="1" workbookViewId="0">
      <selection activeCell="D17" sqref="D17"/>
    </sheetView>
  </sheetViews>
  <sheetFormatPr baseColWidth="10" defaultRowHeight="16" x14ac:dyDescent="0.2"/>
  <cols>
    <col min="1" max="1" width="21.33203125" customWidth="1"/>
    <col min="2" max="3" width="24.1640625" customWidth="1"/>
    <col min="6" max="6" width="10.33203125" customWidth="1"/>
  </cols>
  <sheetData>
    <row r="1" spans="1:60" ht="21" x14ac:dyDescent="0.25">
      <c r="A1" s="8" t="s">
        <v>2</v>
      </c>
      <c r="B1" s="1">
        <v>1234</v>
      </c>
      <c r="C1" s="1"/>
      <c r="E1" s="11" t="s">
        <v>8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0"/>
      <c r="Q1" s="10"/>
    </row>
    <row r="2" spans="1:60" ht="21" x14ac:dyDescent="0.25">
      <c r="A2" s="8" t="s">
        <v>5</v>
      </c>
      <c r="B2" s="9">
        <v>46722</v>
      </c>
      <c r="C2" s="9"/>
      <c r="E2" s="11" t="s">
        <v>6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0"/>
      <c r="Q2" s="10"/>
    </row>
    <row r="3" spans="1:60" x14ac:dyDescent="0.2">
      <c r="E3" s="11" t="s">
        <v>7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60" s="5" customFormat="1" ht="24" x14ac:dyDescent="0.3">
      <c r="A4" s="5" t="s">
        <v>0</v>
      </c>
      <c r="B4" s="5" t="s">
        <v>1</v>
      </c>
      <c r="C4" s="5" t="s">
        <v>14</v>
      </c>
      <c r="D4" s="5">
        <v>1</v>
      </c>
      <c r="E4" s="5">
        <f>D4+1</f>
        <v>2</v>
      </c>
      <c r="F4" s="5">
        <f t="shared" ref="F4:AR4" si="0">E4+1</f>
        <v>3</v>
      </c>
      <c r="G4" s="5">
        <f t="shared" si="0"/>
        <v>4</v>
      </c>
      <c r="H4" s="5">
        <f t="shared" si="0"/>
        <v>5</v>
      </c>
      <c r="I4" s="5">
        <f t="shared" si="0"/>
        <v>6</v>
      </c>
      <c r="J4" s="5">
        <f t="shared" si="0"/>
        <v>7</v>
      </c>
      <c r="K4" s="5">
        <f t="shared" si="0"/>
        <v>8</v>
      </c>
      <c r="L4" s="5">
        <f t="shared" si="0"/>
        <v>9</v>
      </c>
      <c r="M4" s="5">
        <f>L4+1</f>
        <v>10</v>
      </c>
      <c r="N4" s="5">
        <f t="shared" si="0"/>
        <v>11</v>
      </c>
      <c r="O4" s="5">
        <f t="shared" si="0"/>
        <v>12</v>
      </c>
      <c r="P4" s="5">
        <f t="shared" si="0"/>
        <v>13</v>
      </c>
      <c r="Q4" s="5">
        <f t="shared" si="0"/>
        <v>14</v>
      </c>
      <c r="R4" s="5">
        <f t="shared" si="0"/>
        <v>15</v>
      </c>
      <c r="S4" s="5">
        <f t="shared" si="0"/>
        <v>16</v>
      </c>
      <c r="T4" s="5">
        <f t="shared" si="0"/>
        <v>17</v>
      </c>
      <c r="U4" s="5">
        <f t="shared" si="0"/>
        <v>18</v>
      </c>
      <c r="V4" s="5">
        <f t="shared" si="0"/>
        <v>19</v>
      </c>
      <c r="W4" s="5">
        <f t="shared" si="0"/>
        <v>20</v>
      </c>
      <c r="X4" s="5">
        <f t="shared" si="0"/>
        <v>21</v>
      </c>
      <c r="Y4" s="5">
        <f t="shared" si="0"/>
        <v>22</v>
      </c>
      <c r="Z4" s="5">
        <f t="shared" si="0"/>
        <v>23</v>
      </c>
      <c r="AA4" s="5">
        <f t="shared" si="0"/>
        <v>24</v>
      </c>
      <c r="AB4" s="5">
        <f t="shared" si="0"/>
        <v>25</v>
      </c>
      <c r="AC4" s="5">
        <f t="shared" si="0"/>
        <v>26</v>
      </c>
      <c r="AD4" s="5">
        <f t="shared" si="0"/>
        <v>27</v>
      </c>
      <c r="AE4" s="5">
        <f t="shared" si="0"/>
        <v>28</v>
      </c>
      <c r="AF4" s="5">
        <f t="shared" si="0"/>
        <v>29</v>
      </c>
      <c r="AG4" s="5">
        <f t="shared" si="0"/>
        <v>30</v>
      </c>
      <c r="AH4" s="5">
        <f t="shared" si="0"/>
        <v>31</v>
      </c>
      <c r="AI4" s="5">
        <f t="shared" si="0"/>
        <v>32</v>
      </c>
      <c r="AJ4" s="5">
        <f t="shared" si="0"/>
        <v>33</v>
      </c>
      <c r="AK4" s="5">
        <f>AJ4+1</f>
        <v>34</v>
      </c>
      <c r="AL4" s="5">
        <f t="shared" si="0"/>
        <v>35</v>
      </c>
      <c r="AM4" s="5">
        <f t="shared" si="0"/>
        <v>36</v>
      </c>
      <c r="AN4" s="5">
        <f t="shared" si="0"/>
        <v>37</v>
      </c>
      <c r="AO4" s="5">
        <f t="shared" si="0"/>
        <v>38</v>
      </c>
      <c r="AP4" s="5">
        <f t="shared" si="0"/>
        <v>39</v>
      </c>
      <c r="AQ4" s="5">
        <f t="shared" si="0"/>
        <v>40</v>
      </c>
      <c r="AR4" s="5">
        <f t="shared" si="0"/>
        <v>41</v>
      </c>
      <c r="AS4" s="5">
        <f>AR4+1</f>
        <v>42</v>
      </c>
      <c r="AT4" s="5">
        <f>AS4+1</f>
        <v>43</v>
      </c>
      <c r="AU4" s="5">
        <f t="shared" ref="AU4:AY4" si="1">AT4+1</f>
        <v>44</v>
      </c>
      <c r="AV4" s="5">
        <f t="shared" si="1"/>
        <v>45</v>
      </c>
      <c r="AW4" s="5">
        <f t="shared" si="1"/>
        <v>46</v>
      </c>
      <c r="AX4" s="5">
        <f t="shared" si="1"/>
        <v>47</v>
      </c>
      <c r="AY4" s="5">
        <f t="shared" si="1"/>
        <v>48</v>
      </c>
      <c r="AZ4" s="5">
        <f>AY4+1</f>
        <v>49</v>
      </c>
      <c r="BA4" s="5">
        <f t="shared" ref="BA4:BB4" si="2">AZ4+1</f>
        <v>50</v>
      </c>
      <c r="BB4" s="5">
        <f t="shared" si="2"/>
        <v>51</v>
      </c>
      <c r="BC4" s="5">
        <f>BB4+1</f>
        <v>52</v>
      </c>
      <c r="BD4" s="5" t="s">
        <v>9</v>
      </c>
      <c r="BE4" s="5" t="s">
        <v>10</v>
      </c>
      <c r="BF4" s="5" t="s">
        <v>11</v>
      </c>
      <c r="BG4" s="5" t="s">
        <v>12</v>
      </c>
      <c r="BH4" s="5" t="s">
        <v>13</v>
      </c>
    </row>
    <row r="5" spans="1:60" s="3" customFormat="1" ht="19" x14ac:dyDescent="0.25">
      <c r="A5" s="3" t="s">
        <v>3</v>
      </c>
      <c r="B5" s="4">
        <v>297881</v>
      </c>
      <c r="C5" s="4">
        <v>500</v>
      </c>
      <c r="D5" s="3">
        <v>250</v>
      </c>
      <c r="F5" s="6"/>
      <c r="G5" s="3">
        <v>250</v>
      </c>
    </row>
    <row r="6" spans="1:60" s="2" customFormat="1" ht="19" x14ac:dyDescent="0.25">
      <c r="A6" s="7" t="s">
        <v>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 hul</dc:creator>
  <cp:lastModifiedBy>hul hul</cp:lastModifiedBy>
  <dcterms:created xsi:type="dcterms:W3CDTF">2026-06-30T09:29:18Z</dcterms:created>
  <dcterms:modified xsi:type="dcterms:W3CDTF">2026-06-30T10:43:22Z</dcterms:modified>
</cp:coreProperties>
</file>